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<sst xmlns="http://schemas.openxmlformats.org/spreadsheetml/2006/main" count="480" uniqueCount="155">
  <si>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</si>
  <si>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</si>
  <si>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</si>
  <si>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</si>
  <si>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</si>
  <si>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</si>
  <si>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</si>
  <si>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</si>
  <si>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</si>
  <si>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</si>
  <si>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</si>
  <si>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</si>
  <si>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</si>
  <si>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</si>
  <si>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</si>
  <si>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</si>
  <si>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粉丝福利</t>
  </si>
  <si>
    <t>麻酱口味酸甜口味都自带麻酱哦</t>
  </si>
  <si>
    <t>0</t>
  </si>
  <si>
    <t>1</t>
  </si>
  <si>
    <t>100g</t>
  </si>
  <si>
    <t>门店福利任选菜品4选1#该商品多点不送</t>
  </si>
  <si>
    <t>2</t>
  </si>
  <si>
    <t>菜品4选1#面藕#宽粉#土豆片#生菜##</t>
  </si>
  <si>
    <t>【必吃榜】精品肥牛卷2片（限一份）</t>
  </si>
  <si>
    <t>苏打水</t>
  </si>
  <si>
    <t>麻辣拌区</t>
  </si>
  <si>
    <t>秘制麻辣拌+肉蓉面+小油条3个</t>
  </si>
  <si>
    <t>26.8</t>
  </si>
  <si>
    <t>辣度#不辣#微辣#中辣#特辣##口味#麻酱#酸甜#甜辣#酸辣##</t>
  </si>
  <si>
    <t>『招牌』小份麻辣拌(约1000g)</t>
  </si>
  <si>
    <t>20.8</t>
  </si>
  <si>
    <t>辣度#不辣#微辣#中辣#特辣##口味#麻酱#酸甜#甜辣#酸辣#无麻酱##</t>
  </si>
  <si>
    <t>麻辣拌菜品有土豆，生菜，面筋，牛排丝，鸡肠，海带丝，蟹棒，鱼豆腐，芋头粉，金针菇，包菜，宽粉，豆腐泡，豆腐皮，莴笋，藕片，土豆粉，小油菜等菜品，部分菜品根据季节变化随机调整，具体以大家收到餐品为准</t>
  </si>
  <si>
    <t>『热推』秘制麻辣拌+火锅面</t>
  </si>
  <si>
    <t>22.8</t>
  </si>
  <si>
    <t>『碰撞』小份麻辣拌+宽粉</t>
  </si>
  <si>
    <t>辣度#中辣#特辣#微辣#不辣##口味#无麻酱#甜辣#酸辣#酸甜#麻酱##</t>
  </si>
  <si>
    <t>『惊喜』小份麻辣拌+麻花</t>
  </si>
  <si>
    <t>辣度#不辣#微辣#中辣#特辣##口味#麻酱#藤椒#酸甜#甜辣#酸辣#无麻酱##</t>
  </si>
  <si>
    <t>麻辣拌菜品有土豆，生菜，面筋，牛排丝，鸡肠，面藕，海带丝，蟹棒，菜丸子，芋头粉，金针菇，包菜，宽粉，西葫芦，豆腐泡，豆腐干等菜品，部分菜品根据季节变化随机调整，具体以大家收到餐品为准</t>
  </si>
  <si>
    <t>秘制麻辣拌+担担面</t>
  </si>
  <si>
    <t>辣度#不辣#微辣#中辣#特辣##口味#麻酱#酸甜#酸辣#甜辣##</t>
  </si>
  <si>
    <t>『主推』招牌秘制麻辣拌+肉蓉面</t>
  </si>
  <si>
    <t>24.8</t>
  </si>
  <si>
    <t>加点啥</t>
  </si>
  <si>
    <t>统一鲜橙多310ML罐</t>
  </si>
  <si>
    <t>6</t>
  </si>
  <si>
    <t>300g</t>
  </si>
  <si>
    <t>统一蜜桃多310ML罐</t>
  </si>
  <si>
    <t>大份管饱</t>
  </si>
  <si>
    <t>秘制麻辣拌大份+担担面</t>
  </si>
  <si>
    <t>招牌秘制麻辣拌大份+肉蓉面</t>
  </si>
  <si>
    <t>25.8</t>
  </si>
  <si>
    <t>『招牌』大份全菜麻辣拌(1250</t>
  </si>
  <si>
    <t>23.8</t>
  </si>
  <si>
    <t>大份麻辣拌+麻花</t>
  </si>
  <si>
    <t>24</t>
  </si>
  <si>
    <t>辣度#中辣#特辣#微辣#不辣##口味#无麻酱#甜辣#酸辣#麻酱#酸甜##</t>
  </si>
  <si>
    <t>大份麻辣拌+宽粉</t>
  </si>
  <si>
    <t>大份麻辣拌+小油条5个</t>
  </si>
  <si>
    <t>『店长推荐』大份麻辣拌+火锅面</t>
  </si>
  <si>
    <t>25</t>
  </si>
  <si>
    <t>麻辣拌菜品有土豆，生菜，面筋，牛排丝，鸡肠，海带丝，蟹棒，鱼豆腐，芋头粉，金针菇，包菜，宽粉，豆腐泡，豆腐皮，莴笋，藕片，土豆粉，小油菜，油麦菜，亲亲肠，鱼丸，虾丸，鹌鹑蛋等菜品，部分菜品根据季节变化随机调整，具体以大家收到餐品为准</t>
  </si>
  <si>
    <t>特惠套餐</t>
  </si>
  <si>
    <t>大份麻辣拌+肉蓉面+统一听饮品</t>
  </si>
  <si>
    <t>31.5</t>
  </si>
  <si>
    <t>辣度#不辣#微辣#中辣#特辣##口味#原酱#酸甜#甜辣#酸辣#无麻酱##统一听饮品#统一鲜橙多#统一蜜桃多##</t>
  </si>
  <si>
    <t>大份麻辣拌+肉蓉面+饮品自选1</t>
  </si>
  <si>
    <t>30</t>
  </si>
  <si>
    <t>辣度#不辣#微辣#中辣#特辣##口味#麻酱#酸甜#甜辣#酸辣#无麻酱##饮品自选#可乐#雪碧##</t>
  </si>
  <si>
    <t>大份麻辣拌+半份火锅面+半份麻花</t>
  </si>
  <si>
    <t>28</t>
  </si>
  <si>
    <t>【量大管饱】大份麻辣拌+火锅面+担担面</t>
  </si>
  <si>
    <t>30.9</t>
  </si>
  <si>
    <t>大份麻辣拌+半份担担面+半份麻花</t>
  </si>
  <si>
    <t>小份麻辣拌+半份火锅面+半份麻花</t>
  </si>
  <si>
    <t>26</t>
  </si>
  <si>
    <t>大份麻辣拌+鱼豆腐蟹棒</t>
  </si>
  <si>
    <t>31.8</t>
  </si>
  <si>
    <t>小份麻辣拌+半份担担面+半份麻花</t>
  </si>
  <si>
    <t>单加素菜</t>
  </si>
  <si>
    <t>海带丝</t>
  </si>
  <si>
    <t>3.28</t>
  </si>
  <si>
    <t>网格土豆</t>
  </si>
  <si>
    <t>芋头粉(白色跑道)</t>
  </si>
  <si>
    <t>面筋(超级入味好吃)</t>
  </si>
  <si>
    <t>娃娃菜</t>
  </si>
  <si>
    <t>油麦菜</t>
  </si>
  <si>
    <t>单加鹌鹑蛋</t>
  </si>
  <si>
    <t>3.88</t>
  </si>
  <si>
    <t>面藕</t>
  </si>
  <si>
    <t>牛排丝</t>
  </si>
  <si>
    <t>藕片</t>
  </si>
  <si>
    <t>豆腐皮</t>
  </si>
  <si>
    <t>素丸子</t>
  </si>
  <si>
    <t>西葫芦</t>
  </si>
  <si>
    <t>生菜</t>
  </si>
  <si>
    <t>金针菇</t>
  </si>
  <si>
    <t>素鸡肠</t>
  </si>
  <si>
    <t>豆泡</t>
  </si>
  <si>
    <t>小油菜</t>
  </si>
  <si>
    <t>豆芽</t>
  </si>
  <si>
    <t>莴笋片</t>
  </si>
  <si>
    <t>单点菜品的朋友记得备注口味哦</t>
  </si>
  <si>
    <t>1g</t>
  </si>
  <si>
    <t>单加荤菜</t>
  </si>
  <si>
    <t>鱼豆腐</t>
  </si>
  <si>
    <t>蟹棒</t>
  </si>
  <si>
    <t>撒尿牛丸3个</t>
  </si>
  <si>
    <t>安井鱼丸</t>
  </si>
  <si>
    <t>安井蟹排</t>
  </si>
  <si>
    <t>亲亲肠</t>
  </si>
  <si>
    <t>肥牛卷1份（约10片）</t>
  </si>
  <si>
    <t>8.88</t>
  </si>
  <si>
    <t>单点菜品记得备注口味哦</t>
  </si>
  <si>
    <t>单加主食</t>
  </si>
  <si>
    <t>肉蓉面(儿时记忆，经典味道)</t>
  </si>
  <si>
    <t>4</t>
  </si>
  <si>
    <t>宽粉</t>
  </si>
  <si>
    <t>火锅面</t>
  </si>
  <si>
    <t>3</t>
  </si>
  <si>
    <t>每份1袋</t>
  </si>
  <si>
    <t>担担面(山西老乡都知道)</t>
  </si>
  <si>
    <t>加在麻辣拌里面</t>
  </si>
  <si>
    <t>山西特色酥脆麻花</t>
  </si>
  <si>
    <t>每份1根</t>
  </si>
  <si>
    <t>小油条（5个）</t>
  </si>
  <si>
    <t>汽水饮品</t>
  </si>
  <si>
    <t>统一蜜桃多</t>
  </si>
  <si>
    <t>5</t>
  </si>
  <si>
    <t>1瓶</t>
  </si>
  <si>
    <t>统一鲜橙多</t>
  </si>
  <si>
    <t>矿泉水</t>
  </si>
  <si>
    <t>雪碧</t>
  </si>
  <si>
    <t>可口可乐</t>
  </si>
  <si>
    <t>小瓶可乐300ml</t>
  </si>
  <si>
    <t>瓶装可乐，300ml，方便携带</t>
  </si>
  <si>
    <t>小瓶雪碧(300ml)</t>
  </si>
  <si>
    <t>打包小料</t>
  </si>
  <si>
    <t>陈醋（直接加碗里不单独装）</t>
  </si>
  <si>
    <t>0.88</t>
  </si>
  <si>
    <t>10g</t>
  </si>
  <si>
    <t>山西紫林醋</t>
  </si>
  <si>
    <t>辣椒（直接加碗里不单独装）</t>
  </si>
  <si>
    <t>1.88</t>
  </si>
  <si>
    <t>独门秘制辣椒油</t>
  </si>
  <si>
    <t>麻油（直接加碗里不单独装）</t>
  </si>
  <si>
    <t>0.99</t>
  </si>
  <si>
    <t>精选四川藤椒油</t>
  </si>
  <si>
    <t>白糖（直接加碗里不单独装）</t>
  </si>
  <si>
    <t>麻辣拌专用绵白糖</t>
  </si>
  <si>
    <t>麻酱（直接加碗里不单独装）</t>
  </si>
  <si>
    <t>1.5</t>
  </si>
  <si>
    <t>现磨芝麻酱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</si>
</sst>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  <xf numFmtId="0" fontId="2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6"/>
  <sheetViews>
    <sheetView tabSelected="1" workbookViewId="0">
      <selection activeCell="A21" sqref="$A21:$XFD21"/>
    </sheetView>
  </sheetViews>
  <sheetFormatPr defaultColWidth="9" defaultRowHeight="13.5"/>
  <cols>
    <col min="3" max="3" width="35.125" customWidth="1"/>
    <col min="4" max="4" width="29.25" customWidth="1"/>
  </cols>
  <sheetData>
    <row r="1" s="1" customFormat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4" t="s">
        <v>17</v>
      </c>
      <c r="G2" s="4" t="s">
        <v>18</v>
      </c>
      <c r="H2" s="4" t="s">
        <v>18</v>
      </c>
      <c r="I2" s="4" t="s">
        <v>19</v>
      </c>
      <c r="J2">
        <v>0</v>
      </c>
      <c r="K2" t="s">
        <v>20</v>
      </c>
      <c r="L2" s="4"/>
      <c r="O2" s="4"/>
    </row>
    <row r="3" ht="15" spans="1:16">
      <c r="A3" s="3" t="s">
        <v>16</v>
      </c>
      <c r="C3" s="4" t="s">
        <v>21</v>
      </c>
      <c r="G3" s="4" t="s">
        <v>22</v>
      </c>
      <c r="H3" s="4" t="s">
        <v>22</v>
      </c>
      <c r="I3" s="4" t="s">
        <v>19</v>
      </c>
      <c r="J3">
        <v>0</v>
      </c>
      <c r="K3" t="s">
        <v>20</v>
      </c>
      <c r="L3" s="4" t="s">
        <v>23</v>
      </c>
      <c r="O3" s="4"/>
    </row>
    <row r="4" ht="15" spans="1:16">
      <c r="A4" s="3" t="s">
        <v>16</v>
      </c>
      <c r="C4" s="4" t="s">
        <v>24</v>
      </c>
      <c r="G4" s="4" t="s">
        <v>22</v>
      </c>
      <c r="H4" s="4" t="s">
        <v>22</v>
      </c>
      <c r="I4" s="4" t="s">
        <v>19</v>
      </c>
      <c r="J4">
        <v>0</v>
      </c>
      <c r="K4" t="s">
        <v>20</v>
      </c>
      <c r="L4" s="4"/>
      <c r="O4" s="4"/>
    </row>
    <row r="5" ht="15" spans="1:16">
      <c r="A5" s="3" t="s">
        <v>16</v>
      </c>
      <c r="C5" s="4" t="s">
        <v>25</v>
      </c>
      <c r="G5" s="4" t="s">
        <v>19</v>
      </c>
      <c r="H5" s="4" t="s">
        <v>19</v>
      </c>
      <c r="I5" s="4" t="s">
        <v>19</v>
      </c>
      <c r="J5">
        <v>0</v>
      </c>
      <c r="K5" t="s">
        <v>20</v>
      </c>
      <c r="L5" s="4"/>
      <c r="O5" s="4"/>
    </row>
    <row r="6" ht="15" spans="1:16">
      <c r="A6" s="3" t="s">
        <v>26</v>
      </c>
      <c r="C6" s="4" t="s">
        <v>27</v>
      </c>
      <c r="G6" s="4" t="s">
        <v>28</v>
      </c>
      <c r="H6" s="4" t="s">
        <v>28</v>
      </c>
      <c r="I6" s="4" t="s">
        <v>19</v>
      </c>
      <c r="J6">
        <v>1</v>
      </c>
      <c r="L6" s="4" t="s">
        <v>29</v>
      </c>
      <c r="O6" s="4"/>
    </row>
    <row r="7" ht="15" spans="1:16">
      <c r="A7" s="3" t="s">
        <v>26</v>
      </c>
      <c r="C7" s="4" t="s">
        <v>30</v>
      </c>
      <c r="G7" s="4" t="s">
        <v>31</v>
      </c>
      <c r="H7" s="4" t="s">
        <v>31</v>
      </c>
      <c r="I7" s="4" t="s">
        <v>19</v>
      </c>
      <c r="J7">
        <v>1</v>
      </c>
      <c r="L7" s="4" t="s">
        <v>32</v>
      </c>
      <c r="O7" s="4" t="s">
        <v>33</v>
      </c>
    </row>
    <row r="8" ht="15" spans="1:16">
      <c r="A8" s="3" t="s">
        <v>26</v>
      </c>
      <c r="C8" s="4" t="s">
        <v>34</v>
      </c>
      <c r="G8" s="4" t="s">
        <v>35</v>
      </c>
      <c r="H8" s="4" t="s">
        <v>35</v>
      </c>
      <c r="I8" s="4" t="s">
        <v>19</v>
      </c>
      <c r="J8">
        <v>1</v>
      </c>
      <c r="L8" s="4" t="s">
        <v>32</v>
      </c>
      <c r="O8" s="4" t="s">
        <v>33</v>
      </c>
    </row>
    <row r="9" ht="15" spans="1:16">
      <c r="A9" s="3" t="s">
        <v>26</v>
      </c>
      <c r="C9" s="4" t="s">
        <v>36</v>
      </c>
      <c r="G9" s="4" t="s">
        <v>35</v>
      </c>
      <c r="H9" s="4" t="s">
        <v>35</v>
      </c>
      <c r="I9" s="4" t="s">
        <v>19</v>
      </c>
      <c r="J9">
        <v>1</v>
      </c>
      <c r="L9" s="4" t="s">
        <v>37</v>
      </c>
      <c r="O9" s="4"/>
    </row>
    <row r="10" ht="15" spans="1:16">
      <c r="A10" s="3" t="s">
        <v>26</v>
      </c>
      <c r="C10" s="4" t="s">
        <v>38</v>
      </c>
      <c r="G10" s="4" t="s">
        <v>35</v>
      </c>
      <c r="H10" s="4" t="s">
        <v>35</v>
      </c>
      <c r="I10" s="4" t="s">
        <v>19</v>
      </c>
      <c r="J10">
        <v>1</v>
      </c>
      <c r="L10" s="4" t="s">
        <v>39</v>
      </c>
      <c r="O10" s="4" t="s">
        <v>40</v>
      </c>
    </row>
    <row r="11" ht="15" spans="1:16">
      <c r="A11" s="3" t="s">
        <v>26</v>
      </c>
      <c r="C11" s="4" t="s">
        <v>41</v>
      </c>
      <c r="G11" s="4" t="s">
        <v>35</v>
      </c>
      <c r="H11" s="4" t="s">
        <v>35</v>
      </c>
      <c r="I11" s="4" t="s">
        <v>19</v>
      </c>
      <c r="J11">
        <v>1</v>
      </c>
      <c r="L11" s="4" t="s">
        <v>42</v>
      </c>
      <c r="O11" s="4"/>
    </row>
    <row r="12" ht="15" spans="1:16">
      <c r="A12" s="3" t="s">
        <v>26</v>
      </c>
      <c r="C12" s="4" t="s">
        <v>43</v>
      </c>
      <c r="G12" s="4" t="s">
        <v>44</v>
      </c>
      <c r="H12" s="4" t="s">
        <v>44</v>
      </c>
      <c r="I12" s="4" t="s">
        <v>19</v>
      </c>
      <c r="J12">
        <v>1</v>
      </c>
      <c r="L12" s="4" t="s">
        <v>29</v>
      </c>
      <c r="O12" s="4"/>
    </row>
    <row r="13" ht="15" spans="1:16">
      <c r="A13" s="4" t="s">
        <v>45</v>
      </c>
      <c r="C13" s="4" t="s">
        <v>46</v>
      </c>
      <c r="G13" s="4" t="s">
        <v>47</v>
      </c>
      <c r="H13" s="4" t="s">
        <v>47</v>
      </c>
      <c r="I13" s="4" t="s">
        <v>19</v>
      </c>
      <c r="J13">
        <v>0</v>
      </c>
      <c r="K13" t="s">
        <v>48</v>
      </c>
      <c r="L13" s="4"/>
      <c r="O13" s="4"/>
    </row>
    <row r="14" ht="15" spans="1:16">
      <c r="A14" s="4" t="s">
        <v>45</v>
      </c>
      <c r="C14" s="4" t="s">
        <v>49</v>
      </c>
      <c r="G14" s="4" t="s">
        <v>47</v>
      </c>
      <c r="H14" s="4" t="s">
        <v>47</v>
      </c>
      <c r="I14" s="4" t="s">
        <v>19</v>
      </c>
      <c r="J14">
        <v>0</v>
      </c>
      <c r="K14" t="s">
        <v>48</v>
      </c>
      <c r="L14" s="4"/>
      <c r="O14" s="4"/>
    </row>
    <row r="15" ht="15" spans="1:16">
      <c r="A15" s="3" t="s">
        <v>50</v>
      </c>
      <c r="C15" s="4" t="s">
        <v>51</v>
      </c>
      <c r="G15" s="4" t="s">
        <v>44</v>
      </c>
      <c r="H15" s="4" t="s">
        <v>44</v>
      </c>
      <c r="I15" s="4" t="s">
        <v>19</v>
      </c>
      <c r="J15">
        <v>1</v>
      </c>
      <c r="L15" s="4" t="s">
        <v>42</v>
      </c>
      <c r="O15" s="4"/>
    </row>
    <row r="16" ht="15" spans="1:16">
      <c r="A16" s="3" t="s">
        <v>50</v>
      </c>
      <c r="C16" s="4" t="s">
        <v>52</v>
      </c>
      <c r="G16" s="4" t="s">
        <v>53</v>
      </c>
      <c r="H16" s="4" t="s">
        <v>53</v>
      </c>
      <c r="I16" s="4" t="s">
        <v>19</v>
      </c>
      <c r="J16">
        <v>1</v>
      </c>
      <c r="L16" s="4"/>
      <c r="O16" s="4"/>
    </row>
    <row r="17" ht="15" spans="1:15">
      <c r="A17" s="3" t="s">
        <v>50</v>
      </c>
      <c r="C17" s="4" t="s">
        <v>54</v>
      </c>
      <c r="G17" s="4" t="s">
        <v>55</v>
      </c>
      <c r="H17" s="4" t="s">
        <v>55</v>
      </c>
      <c r="I17" s="4" t="s">
        <v>19</v>
      </c>
      <c r="J17">
        <v>1</v>
      </c>
      <c r="L17" s="4" t="s">
        <v>32</v>
      </c>
      <c r="O17" s="4" t="s">
        <v>40</v>
      </c>
    </row>
    <row r="18" ht="15" spans="1:15">
      <c r="A18" s="3" t="s">
        <v>50</v>
      </c>
      <c r="C18" s="4" t="s">
        <v>56</v>
      </c>
      <c r="G18" s="4" t="s">
        <v>57</v>
      </c>
      <c r="H18" s="4" t="s">
        <v>57</v>
      </c>
      <c r="I18" s="4" t="s">
        <v>19</v>
      </c>
      <c r="J18">
        <v>1</v>
      </c>
      <c r="L18" s="4" t="s">
        <v>58</v>
      </c>
      <c r="O18" s="4"/>
    </row>
    <row r="19" ht="15" spans="1:15">
      <c r="A19" s="3" t="s">
        <v>50</v>
      </c>
      <c r="C19" s="4" t="s">
        <v>59</v>
      </c>
      <c r="G19" s="4" t="s">
        <v>55</v>
      </c>
      <c r="H19" s="4" t="s">
        <v>55</v>
      </c>
      <c r="I19" s="4" t="s">
        <v>19</v>
      </c>
      <c r="J19">
        <v>1</v>
      </c>
      <c r="L19" s="4" t="s">
        <v>58</v>
      </c>
      <c r="O19" s="4"/>
    </row>
    <row r="20" ht="15" spans="1:15">
      <c r="A20" s="3" t="s">
        <v>50</v>
      </c>
      <c r="C20" s="4" t="s">
        <v>60</v>
      </c>
      <c r="G20" s="4" t="s">
        <v>55</v>
      </c>
      <c r="H20" s="4" t="s">
        <v>55</v>
      </c>
      <c r="I20" s="4" t="s">
        <v>19</v>
      </c>
      <c r="J20">
        <v>1</v>
      </c>
      <c r="L20" s="4" t="s">
        <v>58</v>
      </c>
      <c r="O20" s="4"/>
    </row>
    <row r="21" ht="15" spans="1:15">
      <c r="A21" s="3" t="s">
        <v>50</v>
      </c>
      <c r="C21" s="4" t="s">
        <v>61</v>
      </c>
      <c r="G21" s="4" t="s">
        <v>62</v>
      </c>
      <c r="H21" s="4" t="s">
        <v>62</v>
      </c>
      <c r="I21" s="4" t="s">
        <v>19</v>
      </c>
      <c r="J21">
        <v>1</v>
      </c>
      <c r="L21" s="4" t="s">
        <v>58</v>
      </c>
      <c r="O21" s="4" t="s">
        <v>63</v>
      </c>
    </row>
    <row r="22" ht="15" spans="1:15">
      <c r="A22" s="3" t="s">
        <v>64</v>
      </c>
      <c r="C22" s="4" t="s">
        <v>65</v>
      </c>
      <c r="G22" s="4" t="s">
        <v>66</v>
      </c>
      <c r="H22" s="4" t="s">
        <v>66</v>
      </c>
      <c r="I22" s="4" t="s">
        <v>19</v>
      </c>
      <c r="J22">
        <v>1</v>
      </c>
      <c r="L22" s="4" t="s">
        <v>67</v>
      </c>
      <c r="O22" s="4"/>
    </row>
    <row r="23" ht="15" spans="1:15">
      <c r="A23" s="3" t="s">
        <v>64</v>
      </c>
      <c r="C23" s="4" t="s">
        <v>68</v>
      </c>
      <c r="G23" s="4" t="s">
        <v>69</v>
      </c>
      <c r="H23" s="4" t="s">
        <v>69</v>
      </c>
      <c r="I23" s="4" t="s">
        <v>19</v>
      </c>
      <c r="J23">
        <v>1</v>
      </c>
      <c r="L23" s="4" t="s">
        <v>70</v>
      </c>
      <c r="O23" s="4"/>
    </row>
    <row r="24" ht="15" spans="1:15">
      <c r="A24" s="3" t="s">
        <v>64</v>
      </c>
      <c r="C24" s="4" t="s">
        <v>71</v>
      </c>
      <c r="G24" s="4" t="s">
        <v>72</v>
      </c>
      <c r="H24" s="4" t="s">
        <v>72</v>
      </c>
      <c r="I24" s="4" t="s">
        <v>19</v>
      </c>
      <c r="J24">
        <v>1</v>
      </c>
      <c r="L24" s="4" t="s">
        <v>32</v>
      </c>
      <c r="O24" s="4"/>
    </row>
    <row r="25" ht="15" spans="1:15">
      <c r="A25" s="3" t="s">
        <v>64</v>
      </c>
      <c r="C25" s="4" t="s">
        <v>73</v>
      </c>
      <c r="G25" s="4" t="s">
        <v>74</v>
      </c>
      <c r="H25" s="4" t="s">
        <v>74</v>
      </c>
      <c r="I25" s="4" t="s">
        <v>19</v>
      </c>
      <c r="J25">
        <v>1</v>
      </c>
      <c r="L25" s="4" t="s">
        <v>29</v>
      </c>
      <c r="O25" s="4"/>
    </row>
    <row r="26" ht="15" spans="1:15">
      <c r="A26" s="3" t="s">
        <v>64</v>
      </c>
      <c r="C26" s="4" t="s">
        <v>75</v>
      </c>
      <c r="G26" s="4" t="s">
        <v>72</v>
      </c>
      <c r="H26" s="4" t="s">
        <v>72</v>
      </c>
      <c r="I26" s="4" t="s">
        <v>19</v>
      </c>
      <c r="J26">
        <v>1</v>
      </c>
      <c r="L26" s="4" t="s">
        <v>32</v>
      </c>
      <c r="O26" s="4"/>
    </row>
    <row r="27" ht="15" spans="1:15">
      <c r="A27" s="3" t="s">
        <v>64</v>
      </c>
      <c r="C27" s="4" t="s">
        <v>76</v>
      </c>
      <c r="G27" s="4" t="s">
        <v>77</v>
      </c>
      <c r="H27" s="4" t="s">
        <v>77</v>
      </c>
      <c r="I27" s="4" t="s">
        <v>19</v>
      </c>
      <c r="J27">
        <v>1</v>
      </c>
      <c r="L27" s="4" t="s">
        <v>32</v>
      </c>
      <c r="O27" s="4"/>
    </row>
    <row r="28" ht="15" spans="1:15">
      <c r="A28" s="3" t="s">
        <v>64</v>
      </c>
      <c r="C28" s="4" t="s">
        <v>78</v>
      </c>
      <c r="G28" s="4" t="s">
        <v>79</v>
      </c>
      <c r="H28" s="4" t="s">
        <v>79</v>
      </c>
      <c r="I28" s="4" t="s">
        <v>19</v>
      </c>
      <c r="J28">
        <v>1</v>
      </c>
      <c r="L28" s="4" t="s">
        <v>32</v>
      </c>
      <c r="O28" s="4"/>
    </row>
    <row r="29" ht="15" spans="1:15">
      <c r="A29" s="3" t="s">
        <v>64</v>
      </c>
      <c r="C29" s="4" t="s">
        <v>80</v>
      </c>
      <c r="G29" s="4" t="s">
        <v>77</v>
      </c>
      <c r="H29" s="4" t="s">
        <v>77</v>
      </c>
      <c r="I29" s="4" t="s">
        <v>19</v>
      </c>
      <c r="J29">
        <v>1</v>
      </c>
      <c r="L29" s="4" t="s">
        <v>32</v>
      </c>
      <c r="O29" s="4"/>
    </row>
    <row r="30" ht="15" spans="1:15">
      <c r="A30" s="3" t="s">
        <v>81</v>
      </c>
      <c r="C30" s="4" t="s">
        <v>82</v>
      </c>
      <c r="G30" s="4" t="s">
        <v>83</v>
      </c>
      <c r="H30" s="4" t="s">
        <v>83</v>
      </c>
      <c r="I30" s="4" t="s">
        <v>19</v>
      </c>
      <c r="J30">
        <v>0</v>
      </c>
      <c r="K30" t="s">
        <v>20</v>
      </c>
      <c r="L30" s="4"/>
      <c r="O30" s="4"/>
    </row>
    <row r="31" ht="15" spans="1:15">
      <c r="A31" s="3" t="s">
        <v>81</v>
      </c>
      <c r="C31" s="4" t="s">
        <v>84</v>
      </c>
      <c r="G31" s="4" t="s">
        <v>83</v>
      </c>
      <c r="H31" s="4" t="s">
        <v>83</v>
      </c>
      <c r="I31" s="4" t="s">
        <v>19</v>
      </c>
      <c r="J31">
        <v>0</v>
      </c>
      <c r="K31" t="s">
        <v>20</v>
      </c>
      <c r="L31" s="4"/>
      <c r="O31" s="4"/>
    </row>
    <row r="32" ht="15" spans="1:15">
      <c r="A32" s="3" t="s">
        <v>81</v>
      </c>
      <c r="C32" s="4" t="s">
        <v>85</v>
      </c>
      <c r="G32" s="4" t="s">
        <v>83</v>
      </c>
      <c r="H32" s="4" t="s">
        <v>83</v>
      </c>
      <c r="I32" s="4" t="s">
        <v>19</v>
      </c>
      <c r="J32">
        <v>0</v>
      </c>
      <c r="K32" t="s">
        <v>20</v>
      </c>
      <c r="L32" s="4"/>
      <c r="O32" s="4"/>
    </row>
    <row r="33" ht="15" spans="1:15">
      <c r="A33" s="3" t="s">
        <v>81</v>
      </c>
      <c r="C33" s="4" t="s">
        <v>86</v>
      </c>
      <c r="G33" s="4" t="s">
        <v>83</v>
      </c>
      <c r="H33" s="4" t="s">
        <v>83</v>
      </c>
      <c r="I33" s="4" t="s">
        <v>19</v>
      </c>
      <c r="J33">
        <v>0</v>
      </c>
      <c r="K33" t="s">
        <v>20</v>
      </c>
      <c r="L33" s="4"/>
      <c r="O33" s="4"/>
    </row>
    <row r="34" ht="15" spans="1:15">
      <c r="A34" s="3" t="s">
        <v>81</v>
      </c>
      <c r="C34" s="4" t="s">
        <v>87</v>
      </c>
      <c r="G34" s="4" t="s">
        <v>83</v>
      </c>
      <c r="H34" s="4" t="s">
        <v>83</v>
      </c>
      <c r="I34" s="4" t="s">
        <v>19</v>
      </c>
      <c r="J34">
        <v>0</v>
      </c>
      <c r="K34" t="s">
        <v>20</v>
      </c>
      <c r="L34" s="4"/>
      <c r="O34" s="4"/>
    </row>
    <row r="35" ht="15" spans="1:15">
      <c r="A35" s="3" t="s">
        <v>81</v>
      </c>
      <c r="C35" s="4" t="s">
        <v>88</v>
      </c>
      <c r="G35" s="4" t="s">
        <v>83</v>
      </c>
      <c r="H35" s="4" t="s">
        <v>83</v>
      </c>
      <c r="I35" s="4" t="s">
        <v>19</v>
      </c>
      <c r="J35">
        <v>0</v>
      </c>
      <c r="K35" t="s">
        <v>20</v>
      </c>
      <c r="L35" s="4"/>
      <c r="O35" s="4"/>
    </row>
    <row r="36" ht="15" spans="1:15">
      <c r="A36" s="3" t="s">
        <v>81</v>
      </c>
      <c r="C36" s="4" t="s">
        <v>89</v>
      </c>
      <c r="G36" s="4" t="s">
        <v>90</v>
      </c>
      <c r="H36" s="4" t="s">
        <v>90</v>
      </c>
      <c r="I36" s="4" t="s">
        <v>19</v>
      </c>
      <c r="J36">
        <v>0</v>
      </c>
      <c r="K36" t="s">
        <v>20</v>
      </c>
      <c r="L36" s="4"/>
      <c r="O36" s="4"/>
    </row>
    <row r="37" ht="15" spans="1:15">
      <c r="A37" s="3" t="s">
        <v>81</v>
      </c>
      <c r="C37" s="4" t="s">
        <v>91</v>
      </c>
      <c r="G37" s="4" t="s">
        <v>83</v>
      </c>
      <c r="H37" s="4" t="s">
        <v>83</v>
      </c>
      <c r="I37" s="4" t="s">
        <v>19</v>
      </c>
      <c r="J37">
        <v>0</v>
      </c>
      <c r="K37" t="s">
        <v>20</v>
      </c>
      <c r="L37" s="4"/>
      <c r="O37" s="4"/>
    </row>
    <row r="38" ht="15" spans="1:15">
      <c r="A38" s="3" t="s">
        <v>81</v>
      </c>
      <c r="C38" s="4" t="s">
        <v>92</v>
      </c>
      <c r="G38" s="4" t="s">
        <v>83</v>
      </c>
      <c r="H38" s="4" t="s">
        <v>83</v>
      </c>
      <c r="I38" s="4" t="s">
        <v>19</v>
      </c>
      <c r="J38">
        <v>0</v>
      </c>
      <c r="K38" t="s">
        <v>20</v>
      </c>
      <c r="L38" s="4"/>
      <c r="O38" s="4"/>
    </row>
    <row r="39" ht="15" spans="1:15">
      <c r="A39" s="3" t="s">
        <v>81</v>
      </c>
      <c r="C39" s="4" t="s">
        <v>93</v>
      </c>
      <c r="G39" s="4" t="s">
        <v>83</v>
      </c>
      <c r="H39" s="4" t="s">
        <v>83</v>
      </c>
      <c r="I39" s="4" t="s">
        <v>19</v>
      </c>
      <c r="J39">
        <v>0</v>
      </c>
      <c r="K39" t="s">
        <v>20</v>
      </c>
      <c r="L39" s="4"/>
      <c r="O39" s="4"/>
    </row>
    <row r="40" ht="15" spans="1:15">
      <c r="A40" s="3" t="s">
        <v>81</v>
      </c>
      <c r="C40" s="4" t="s">
        <v>94</v>
      </c>
      <c r="G40" s="4" t="s">
        <v>83</v>
      </c>
      <c r="H40" s="4" t="s">
        <v>83</v>
      </c>
      <c r="I40" s="4" t="s">
        <v>19</v>
      </c>
      <c r="J40">
        <v>0</v>
      </c>
      <c r="K40" t="s">
        <v>20</v>
      </c>
      <c r="L40" s="4"/>
      <c r="O40" s="4"/>
    </row>
    <row r="41" ht="15" spans="1:15">
      <c r="A41" s="3" t="s">
        <v>81</v>
      </c>
      <c r="C41" s="4" t="s">
        <v>95</v>
      </c>
      <c r="G41" s="4" t="s">
        <v>83</v>
      </c>
      <c r="H41" s="4" t="s">
        <v>83</v>
      </c>
      <c r="I41" s="4" t="s">
        <v>19</v>
      </c>
      <c r="J41">
        <v>0</v>
      </c>
      <c r="K41" t="s">
        <v>20</v>
      </c>
      <c r="L41" s="4"/>
      <c r="O41" s="4"/>
    </row>
    <row r="42" ht="15" spans="1:15">
      <c r="A42" s="3" t="s">
        <v>81</v>
      </c>
      <c r="C42" s="4" t="s">
        <v>96</v>
      </c>
      <c r="G42" s="4" t="s">
        <v>83</v>
      </c>
      <c r="H42" s="4" t="s">
        <v>83</v>
      </c>
      <c r="I42" s="4" t="s">
        <v>19</v>
      </c>
      <c r="J42">
        <v>0</v>
      </c>
      <c r="K42" t="s">
        <v>20</v>
      </c>
      <c r="L42" s="4"/>
      <c r="O42" s="4"/>
    </row>
    <row r="43" ht="15" spans="1:15">
      <c r="A43" s="3" t="s">
        <v>81</v>
      </c>
      <c r="C43" s="4" t="s">
        <v>97</v>
      </c>
      <c r="G43" s="4" t="s">
        <v>83</v>
      </c>
      <c r="H43" s="4" t="s">
        <v>83</v>
      </c>
      <c r="I43" s="4" t="s">
        <v>19</v>
      </c>
      <c r="J43">
        <v>0</v>
      </c>
      <c r="K43" t="s">
        <v>20</v>
      </c>
      <c r="L43" s="4"/>
      <c r="O43" s="4"/>
    </row>
    <row r="44" ht="15" spans="1:15">
      <c r="A44" s="3" t="s">
        <v>81</v>
      </c>
      <c r="C44" s="4" t="s">
        <v>98</v>
      </c>
      <c r="G44" s="4" t="s">
        <v>83</v>
      </c>
      <c r="H44" s="4" t="s">
        <v>83</v>
      </c>
      <c r="I44" s="4" t="s">
        <v>19</v>
      </c>
      <c r="J44">
        <v>0</v>
      </c>
      <c r="K44" t="s">
        <v>20</v>
      </c>
      <c r="L44" s="4"/>
      <c r="O44" s="4"/>
    </row>
    <row r="45" ht="15" spans="1:15">
      <c r="A45" s="3" t="s">
        <v>81</v>
      </c>
      <c r="C45" s="4" t="s">
        <v>99</v>
      </c>
      <c r="G45" s="4" t="s">
        <v>83</v>
      </c>
      <c r="H45" s="4" t="s">
        <v>83</v>
      </c>
      <c r="I45" s="4" t="s">
        <v>19</v>
      </c>
      <c r="J45">
        <v>0</v>
      </c>
      <c r="K45" t="s">
        <v>20</v>
      </c>
      <c r="L45" s="4"/>
      <c r="O45" s="4"/>
    </row>
    <row r="46" ht="15" spans="1:15">
      <c r="A46" s="3" t="s">
        <v>81</v>
      </c>
      <c r="C46" s="4" t="s">
        <v>100</v>
      </c>
      <c r="G46" s="4" t="s">
        <v>83</v>
      </c>
      <c r="H46" s="4" t="s">
        <v>83</v>
      </c>
      <c r="I46" s="4" t="s">
        <v>19</v>
      </c>
      <c r="J46">
        <v>0</v>
      </c>
      <c r="K46" t="s">
        <v>20</v>
      </c>
      <c r="L46" s="4"/>
      <c r="O46" s="4"/>
    </row>
    <row r="47" ht="15" spans="1:15">
      <c r="A47" s="3" t="s">
        <v>81</v>
      </c>
      <c r="C47" s="4" t="s">
        <v>101</v>
      </c>
      <c r="G47" s="4" t="s">
        <v>83</v>
      </c>
      <c r="H47" s="4" t="s">
        <v>83</v>
      </c>
      <c r="I47" s="4" t="s">
        <v>19</v>
      </c>
      <c r="J47">
        <v>0</v>
      </c>
      <c r="K47" t="s">
        <v>20</v>
      </c>
      <c r="L47" s="4"/>
      <c r="O47" s="4"/>
    </row>
    <row r="48" ht="15" spans="1:15">
      <c r="A48" s="3" t="s">
        <v>81</v>
      </c>
      <c r="C48" s="4" t="s">
        <v>102</v>
      </c>
      <c r="G48" s="4" t="s">
        <v>83</v>
      </c>
      <c r="H48" s="4" t="s">
        <v>83</v>
      </c>
      <c r="I48" s="4" t="s">
        <v>19</v>
      </c>
      <c r="J48">
        <v>0</v>
      </c>
      <c r="K48" t="s">
        <v>20</v>
      </c>
      <c r="L48" s="4"/>
      <c r="O48" s="4"/>
    </row>
    <row r="49" ht="15" spans="1:15">
      <c r="A49" s="3" t="s">
        <v>81</v>
      </c>
      <c r="C49" s="4" t="s">
        <v>103</v>
      </c>
      <c r="G49" s="4" t="s">
        <v>83</v>
      </c>
      <c r="H49" s="4" t="s">
        <v>83</v>
      </c>
      <c r="I49" s="4" t="s">
        <v>19</v>
      </c>
      <c r="J49">
        <v>0</v>
      </c>
      <c r="K49" t="s">
        <v>20</v>
      </c>
      <c r="L49" s="4"/>
      <c r="O49" s="4"/>
    </row>
    <row r="50" ht="15" spans="1:15">
      <c r="A50" s="3" t="s">
        <v>81</v>
      </c>
      <c r="C50" s="4" t="s">
        <v>104</v>
      </c>
      <c r="G50" s="4" t="s">
        <v>18</v>
      </c>
      <c r="H50" s="4" t="s">
        <v>18</v>
      </c>
      <c r="I50" s="4" t="s">
        <v>19</v>
      </c>
      <c r="J50">
        <v>0</v>
      </c>
      <c r="K50" t="s">
        <v>105</v>
      </c>
      <c r="L50" s="4"/>
      <c r="O50" s="4"/>
    </row>
    <row r="51" ht="15" spans="1:15">
      <c r="A51" s="3" t="s">
        <v>106</v>
      </c>
      <c r="C51" s="4" t="s">
        <v>107</v>
      </c>
      <c r="G51" s="4" t="s">
        <v>83</v>
      </c>
      <c r="H51" s="4" t="s">
        <v>83</v>
      </c>
      <c r="I51" s="4" t="s">
        <v>19</v>
      </c>
      <c r="J51">
        <v>0</v>
      </c>
      <c r="K51" t="s">
        <v>20</v>
      </c>
      <c r="L51" s="4"/>
      <c r="O51" s="4"/>
    </row>
    <row r="52" ht="15" spans="1:15">
      <c r="A52" s="3" t="s">
        <v>106</v>
      </c>
      <c r="C52" s="4" t="s">
        <v>108</v>
      </c>
      <c r="G52" s="4" t="s">
        <v>83</v>
      </c>
      <c r="H52" s="4" t="s">
        <v>83</v>
      </c>
      <c r="I52" s="4" t="s">
        <v>19</v>
      </c>
      <c r="J52">
        <v>0</v>
      </c>
      <c r="K52" t="s">
        <v>20</v>
      </c>
      <c r="L52" s="4"/>
      <c r="O52" s="4"/>
    </row>
    <row r="53" ht="15" spans="1:15">
      <c r="A53" s="3" t="s">
        <v>106</v>
      </c>
      <c r="C53" s="4" t="s">
        <v>109</v>
      </c>
      <c r="G53" s="4" t="s">
        <v>90</v>
      </c>
      <c r="H53" s="4" t="s">
        <v>90</v>
      </c>
      <c r="I53" s="4" t="s">
        <v>19</v>
      </c>
      <c r="J53">
        <v>0</v>
      </c>
      <c r="K53" t="s">
        <v>20</v>
      </c>
      <c r="L53" s="4"/>
      <c r="O53" s="4"/>
    </row>
    <row r="54" ht="15" spans="1:15">
      <c r="A54" s="3" t="s">
        <v>106</v>
      </c>
      <c r="C54" s="4" t="s">
        <v>110</v>
      </c>
      <c r="G54" s="4" t="s">
        <v>90</v>
      </c>
      <c r="H54" s="4" t="s">
        <v>90</v>
      </c>
      <c r="I54" s="4" t="s">
        <v>19</v>
      </c>
      <c r="J54">
        <v>0</v>
      </c>
      <c r="K54" t="s">
        <v>20</v>
      </c>
      <c r="L54" s="4"/>
      <c r="O54" s="4"/>
    </row>
    <row r="55" ht="15" spans="1:15">
      <c r="A55" s="3" t="s">
        <v>106</v>
      </c>
      <c r="C55" s="4" t="s">
        <v>111</v>
      </c>
      <c r="G55" s="4" t="s">
        <v>90</v>
      </c>
      <c r="H55" s="4" t="s">
        <v>90</v>
      </c>
      <c r="I55" s="4" t="s">
        <v>19</v>
      </c>
      <c r="J55">
        <v>0</v>
      </c>
      <c r="K55" t="s">
        <v>20</v>
      </c>
      <c r="L55" s="4"/>
      <c r="O55" s="4"/>
    </row>
    <row r="56" ht="15" spans="1:15">
      <c r="A56" s="3" t="s">
        <v>106</v>
      </c>
      <c r="C56" s="4" t="s">
        <v>112</v>
      </c>
      <c r="G56" s="4" t="s">
        <v>90</v>
      </c>
      <c r="H56" s="4" t="s">
        <v>90</v>
      </c>
      <c r="I56" s="4" t="s">
        <v>19</v>
      </c>
      <c r="J56">
        <v>0</v>
      </c>
      <c r="K56" t="s">
        <v>20</v>
      </c>
      <c r="L56" s="4"/>
      <c r="O56" s="4"/>
    </row>
    <row r="57" ht="15" spans="1:15">
      <c r="A57" s="3" t="s">
        <v>106</v>
      </c>
      <c r="C57" s="4" t="s">
        <v>113</v>
      </c>
      <c r="G57" s="4" t="s">
        <v>114</v>
      </c>
      <c r="H57" s="4" t="s">
        <v>114</v>
      </c>
      <c r="I57" s="4" t="s">
        <v>19</v>
      </c>
      <c r="J57">
        <v>0</v>
      </c>
      <c r="K57" t="s">
        <v>20</v>
      </c>
      <c r="L57" s="4"/>
      <c r="O57" s="4"/>
    </row>
    <row r="58" ht="15" spans="1:15">
      <c r="A58" s="3" t="s">
        <v>106</v>
      </c>
      <c r="C58" s="4" t="s">
        <v>115</v>
      </c>
      <c r="G58" s="4" t="s">
        <v>18</v>
      </c>
      <c r="H58" s="4" t="s">
        <v>18</v>
      </c>
      <c r="I58" s="4" t="s">
        <v>19</v>
      </c>
      <c r="J58">
        <v>0</v>
      </c>
      <c r="K58" t="s">
        <v>105</v>
      </c>
      <c r="L58" s="4"/>
      <c r="O58" s="4"/>
    </row>
    <row r="59" ht="15" spans="1:15">
      <c r="A59" s="3" t="s">
        <v>116</v>
      </c>
      <c r="C59" s="4" t="s">
        <v>117</v>
      </c>
      <c r="G59" s="4" t="s">
        <v>118</v>
      </c>
      <c r="H59" s="4" t="s">
        <v>118</v>
      </c>
      <c r="I59" s="4" t="s">
        <v>19</v>
      </c>
      <c r="J59">
        <v>0</v>
      </c>
      <c r="K59" t="s">
        <v>20</v>
      </c>
      <c r="L59" s="4"/>
      <c r="O59" s="4"/>
    </row>
    <row r="60" ht="15" spans="1:15">
      <c r="A60" s="3" t="s">
        <v>116</v>
      </c>
      <c r="C60" s="4" t="s">
        <v>119</v>
      </c>
      <c r="G60" s="4" t="s">
        <v>90</v>
      </c>
      <c r="H60" s="4" t="s">
        <v>90</v>
      </c>
      <c r="I60" s="4" t="s">
        <v>19</v>
      </c>
      <c r="J60">
        <v>0</v>
      </c>
      <c r="K60" t="s">
        <v>20</v>
      </c>
      <c r="L60" s="4"/>
      <c r="O60" s="4"/>
    </row>
    <row r="61" ht="15" spans="1:15">
      <c r="A61" s="3" t="s">
        <v>116</v>
      </c>
      <c r="C61" s="4" t="s">
        <v>120</v>
      </c>
      <c r="G61" s="4" t="s">
        <v>121</v>
      </c>
      <c r="H61" s="4" t="s">
        <v>121</v>
      </c>
      <c r="I61" s="4" t="s">
        <v>19</v>
      </c>
      <c r="J61">
        <v>0</v>
      </c>
      <c r="K61" t="s">
        <v>20</v>
      </c>
      <c r="L61" s="4"/>
      <c r="O61" s="4" t="s">
        <v>122</v>
      </c>
    </row>
    <row r="62" ht="15" spans="1:15">
      <c r="A62" s="3" t="s">
        <v>116</v>
      </c>
      <c r="C62" s="4" t="s">
        <v>123</v>
      </c>
      <c r="G62" s="4" t="s">
        <v>121</v>
      </c>
      <c r="H62" s="4" t="s">
        <v>121</v>
      </c>
      <c r="I62" s="4" t="s">
        <v>19</v>
      </c>
      <c r="J62">
        <v>0</v>
      </c>
      <c r="K62" t="s">
        <v>20</v>
      </c>
      <c r="L62" s="4"/>
      <c r="O62" s="4" t="s">
        <v>124</v>
      </c>
    </row>
    <row r="63" ht="15" spans="1:15">
      <c r="A63" s="3" t="s">
        <v>116</v>
      </c>
      <c r="C63" s="4" t="s">
        <v>125</v>
      </c>
      <c r="G63" s="4" t="s">
        <v>121</v>
      </c>
      <c r="H63" s="4" t="s">
        <v>121</v>
      </c>
      <c r="I63" s="4" t="s">
        <v>19</v>
      </c>
      <c r="J63">
        <v>0</v>
      </c>
      <c r="K63" t="s">
        <v>20</v>
      </c>
      <c r="L63" s="4"/>
      <c r="O63" s="4" t="s">
        <v>126</v>
      </c>
    </row>
    <row r="64" ht="15" spans="1:15">
      <c r="A64" s="3" t="s">
        <v>116</v>
      </c>
      <c r="C64" s="4" t="s">
        <v>127</v>
      </c>
      <c r="G64" s="4" t="s">
        <v>121</v>
      </c>
      <c r="H64" s="4" t="s">
        <v>121</v>
      </c>
      <c r="I64" s="4" t="s">
        <v>19</v>
      </c>
      <c r="J64">
        <v>0</v>
      </c>
      <c r="K64" t="s">
        <v>20</v>
      </c>
      <c r="L64" s="4"/>
      <c r="O64" s="4"/>
    </row>
    <row r="65" ht="15" spans="1:15">
      <c r="A65" s="3" t="s">
        <v>128</v>
      </c>
      <c r="C65" s="4" t="s">
        <v>129</v>
      </c>
      <c r="G65" s="4" t="s">
        <v>130</v>
      </c>
      <c r="H65" s="4" t="s">
        <v>130</v>
      </c>
      <c r="I65" s="4" t="s">
        <v>19</v>
      </c>
      <c r="J65">
        <v>0</v>
      </c>
      <c r="K65" t="s">
        <v>131</v>
      </c>
      <c r="L65" s="4"/>
      <c r="O65" s="4"/>
    </row>
    <row r="66" ht="15" spans="1:15">
      <c r="A66" s="3" t="s">
        <v>128</v>
      </c>
      <c r="C66" s="4" t="s">
        <v>132</v>
      </c>
      <c r="G66" s="4" t="s">
        <v>130</v>
      </c>
      <c r="H66" s="4" t="s">
        <v>130</v>
      </c>
      <c r="I66" s="4" t="s">
        <v>19</v>
      </c>
      <c r="J66">
        <v>0</v>
      </c>
      <c r="K66" t="s">
        <v>131</v>
      </c>
      <c r="L66" s="4"/>
      <c r="O66" s="4"/>
    </row>
    <row r="67" ht="15" spans="1:15">
      <c r="A67" s="3" t="s">
        <v>128</v>
      </c>
      <c r="C67" s="4" t="s">
        <v>133</v>
      </c>
      <c r="G67" s="4" t="s">
        <v>22</v>
      </c>
      <c r="H67" s="4" t="s">
        <v>22</v>
      </c>
      <c r="I67" s="4" t="s">
        <v>19</v>
      </c>
      <c r="J67">
        <v>0</v>
      </c>
      <c r="K67" t="s">
        <v>131</v>
      </c>
      <c r="L67" s="4"/>
      <c r="O67" s="4"/>
    </row>
    <row r="68" ht="15" spans="1:15">
      <c r="A68" s="3" t="s">
        <v>128</v>
      </c>
      <c r="C68" s="4" t="s">
        <v>134</v>
      </c>
      <c r="G68" s="4" t="s">
        <v>130</v>
      </c>
      <c r="H68" s="4" t="s">
        <v>130</v>
      </c>
      <c r="I68" s="4" t="s">
        <v>19</v>
      </c>
      <c r="J68">
        <v>0</v>
      </c>
      <c r="K68" t="s">
        <v>131</v>
      </c>
      <c r="L68" s="4"/>
      <c r="O68" s="4"/>
    </row>
    <row r="69" ht="15" spans="1:15">
      <c r="A69" s="3" t="s">
        <v>128</v>
      </c>
      <c r="C69" s="4" t="s">
        <v>135</v>
      </c>
      <c r="G69" s="4" t="s">
        <v>130</v>
      </c>
      <c r="H69" s="4" t="s">
        <v>130</v>
      </c>
      <c r="I69" s="4" t="s">
        <v>19</v>
      </c>
      <c r="J69">
        <v>0</v>
      </c>
      <c r="K69" t="s">
        <v>131</v>
      </c>
      <c r="L69" s="4"/>
      <c r="O69" s="4"/>
    </row>
    <row r="70" ht="15" spans="1:15">
      <c r="A70" s="3" t="s">
        <v>128</v>
      </c>
      <c r="C70" s="4" t="s">
        <v>136</v>
      </c>
      <c r="G70" s="4" t="s">
        <v>121</v>
      </c>
      <c r="H70" s="4" t="s">
        <v>121</v>
      </c>
      <c r="I70" s="4" t="s">
        <v>19</v>
      </c>
      <c r="J70">
        <v>0</v>
      </c>
      <c r="K70" t="s">
        <v>131</v>
      </c>
      <c r="L70" s="4"/>
      <c r="O70" s="4" t="s">
        <v>137</v>
      </c>
    </row>
    <row r="71" ht="15" spans="1:15">
      <c r="A71" s="3" t="s">
        <v>128</v>
      </c>
      <c r="C71" s="4" t="s">
        <v>138</v>
      </c>
      <c r="G71" s="4" t="s">
        <v>121</v>
      </c>
      <c r="H71" s="4" t="s">
        <v>121</v>
      </c>
      <c r="I71" s="4" t="s">
        <v>19</v>
      </c>
      <c r="J71">
        <v>0</v>
      </c>
      <c r="K71" t="s">
        <v>131</v>
      </c>
      <c r="L71" s="4"/>
      <c r="O71" s="4"/>
    </row>
    <row r="72" ht="15" spans="1:15">
      <c r="A72" s="3" t="s">
        <v>139</v>
      </c>
      <c r="C72" s="4" t="s">
        <v>140</v>
      </c>
      <c r="G72" s="4" t="s">
        <v>141</v>
      </c>
      <c r="H72" s="4" t="s">
        <v>141</v>
      </c>
      <c r="I72" s="4" t="s">
        <v>19</v>
      </c>
      <c r="J72">
        <v>0</v>
      </c>
      <c r="K72" t="s">
        <v>142</v>
      </c>
      <c r="L72" s="4"/>
      <c r="O72" s="4" t="s">
        <v>143</v>
      </c>
    </row>
    <row r="73" ht="15" spans="1:15">
      <c r="A73" s="3" t="s">
        <v>139</v>
      </c>
      <c r="C73" s="4" t="s">
        <v>144</v>
      </c>
      <c r="G73" s="4" t="s">
        <v>145</v>
      </c>
      <c r="H73" s="4" t="s">
        <v>145</v>
      </c>
      <c r="I73" s="4" t="s">
        <v>19</v>
      </c>
      <c r="J73">
        <v>0</v>
      </c>
      <c r="K73" t="s">
        <v>142</v>
      </c>
      <c r="L73" s="4"/>
      <c r="O73" s="4" t="s">
        <v>146</v>
      </c>
    </row>
    <row r="74" ht="15" spans="1:15">
      <c r="A74" s="3" t="s">
        <v>139</v>
      </c>
      <c r="C74" s="4" t="s">
        <v>147</v>
      </c>
      <c r="G74" s="4" t="s">
        <v>148</v>
      </c>
      <c r="H74" s="4" t="s">
        <v>148</v>
      </c>
      <c r="I74" s="4" t="s">
        <v>19</v>
      </c>
      <c r="J74">
        <v>0</v>
      </c>
      <c r="K74" t="s">
        <v>142</v>
      </c>
      <c r="L74" s="4"/>
      <c r="O74" s="4" t="s">
        <v>149</v>
      </c>
    </row>
    <row r="75" ht="15" spans="1:15">
      <c r="A75" s="3" t="s">
        <v>139</v>
      </c>
      <c r="C75" s="4" t="s">
        <v>150</v>
      </c>
      <c r="G75" s="4" t="s">
        <v>141</v>
      </c>
      <c r="H75" s="4" t="s">
        <v>141</v>
      </c>
      <c r="I75" s="4" t="s">
        <v>19</v>
      </c>
      <c r="J75">
        <v>0</v>
      </c>
      <c r="K75" t="s">
        <v>142</v>
      </c>
      <c r="L75" s="4"/>
      <c r="O75" s="4" t="s">
        <v>151</v>
      </c>
    </row>
    <row r="76" ht="15" spans="1:15">
      <c r="A76" s="3" t="s">
        <v>139</v>
      </c>
      <c r="C76" s="4" t="s">
        <v>152</v>
      </c>
      <c r="G76" s="4" t="s">
        <v>153</v>
      </c>
      <c r="H76" s="4" t="s">
        <v>153</v>
      </c>
      <c r="I76" s="4" t="s">
        <v>19</v>
      </c>
      <c r="J76">
        <v>0</v>
      </c>
      <c r="K76" t="s">
        <v>142</v>
      </c>
      <c r="L76" s="4"/>
      <c r="O76" s="4" t="s">
        <v>154</v>
      </c>
    </row>
  </sheetData>
  <conditionalFormatting sqref="C1">
    <cfRule type="duplicateValues" dxfId="0" priority="11"/>
    <cfRule type="duplicateValues" dxfId="0" priority="10"/>
    <cfRule type="duplicateValues" dxfId="0" priority="9"/>
  </conditionalFormatting>
  <conditionalFormatting sqref="C$1:C$1048576">
    <cfRule type="duplicateValues" dxfId="0" priority="1"/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zh173</dc:creator>
  <cp:lastModifiedBy>柠栀</cp:lastModifiedBy>
  <dcterms:created xsi:type="dcterms:W3CDTF">2026-03-13T01:25:00Z</dcterms:created>
  <dcterms:modified xsi:type="dcterms:W3CDTF">2026-05-15T05:56:42Z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1BC13F85B9404161B8BD21257828DCFD_13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